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<sst xmlns="http://schemas.openxmlformats.org/spreadsheetml/2006/main" count="32" uniqueCount="32">
  <si>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</si>
  <si>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</si>
  <si>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</si>
  <si>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</si>
  <si>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</si>
  <si>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</si>
  <si>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</si>
  <si>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</si>
  <si>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</si>
  <si>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</si>
  <si>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</si>
  <si>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</si>
  <si>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</si>
  <si>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</si>
  <si>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</si>
  <si>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</si>
  <si>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</si>
  <si>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</si>
  <si>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</si>
  <si>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</si>
  <si>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</si>
  <si>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</si>
  <si>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</si>
  <si>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</si>
  <si>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</si>
  <si>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</si>
  <si>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</si>
  <si>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</si>
  <si>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</si>
  <si>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</si>
  <si>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</si>
  <si>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01 al 15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</si>
</sst>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  <numFmt numFmtId="168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3" xfId="0" applyBorder="1"/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8" fontId="0" fillId="0" borderId="0" xfId="1" applyNumberFormat="1" applyFont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topLeftCell="B1" workbookViewId="0">
      <selection activeCell="K4" sqref="K4:N4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10" customWidth="1"/>
    <col min="5" max="5" width="11.85546875" customWidth="1"/>
    <col min="6" max="6" width="10.85546875" customWidth="1"/>
    <col min="7" max="7" width="10.28515625" customWidth="1"/>
    <col min="8" max="8" width="9" customWidth="1"/>
    <col min="9" max="9" width="12.5703125" customWidth="1"/>
    <col min="10" max="11" width="9.7109375" customWidth="1"/>
    <col min="12" max="12" width="11.28515625" customWidth="1"/>
  </cols>
  <sheetData>
    <row r="3" spans="1:27" ht="19.5" x14ac:dyDescent="0.3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23</v>
      </c>
      <c r="E4" s="5" t="s">
        <v>2</v>
      </c>
      <c r="F4" s="4"/>
      <c r="G4" s="5"/>
      <c r="H4" s="5"/>
      <c r="I4" s="5"/>
      <c r="J4" s="5"/>
      <c r="K4" s="17" t="s">
        <v>31</v>
      </c>
      <c r="L4" s="17"/>
      <c r="M4" s="17"/>
      <c r="N4" s="1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  <c r="D8" s="20"/>
    </row>
    <row r="9" spans="1:27" x14ac:dyDescent="0.25">
      <c r="A9" s="11" t="s">
        <v>17</v>
      </c>
      <c r="B9" s="11" t="s">
        <v>18</v>
      </c>
      <c r="C9" s="12">
        <v>980</v>
      </c>
      <c r="D9" s="18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8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8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3">
        <v>533.34</v>
      </c>
      <c r="D12" s="18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3">
        <v>350</v>
      </c>
      <c r="D13" s="18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3">
        <v>533.34</v>
      </c>
      <c r="D14" s="18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3">
        <v>533.34</v>
      </c>
      <c r="D15" s="18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4"/>
      <c r="B16" s="14"/>
      <c r="C16" s="14"/>
      <c r="D16" s="19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5:15" ht="15.75" thickTop="1" x14ac:dyDescent="0.25">
      <c r="E17" s="15">
        <f t="shared" ref="E17:N17" si="5">SUM(E9:E16)</f>
        <v>58450.499999999993</v>
      </c>
      <c r="F17" s="15">
        <f t="shared" si="5"/>
        <v>41038</v>
      </c>
      <c r="G17" s="15">
        <f t="shared" si="5"/>
        <v>490</v>
      </c>
      <c r="H17" s="15">
        <f t="shared" si="5"/>
        <v>336</v>
      </c>
      <c r="I17" s="15">
        <f t="shared" si="5"/>
        <v>100314.50000000001</v>
      </c>
      <c r="J17" s="15">
        <f t="shared" si="5"/>
        <v>2601</v>
      </c>
      <c r="K17" s="15">
        <f t="shared" si="5"/>
        <v>6721.8075000000008</v>
      </c>
      <c r="L17" s="15">
        <f t="shared" si="5"/>
        <v>15901.57</v>
      </c>
      <c r="M17" s="15">
        <f t="shared" si="5"/>
        <v>25224.377500000002</v>
      </c>
      <c r="N17" s="15">
        <f t="shared" si="5"/>
        <v>75090.122499999998</v>
      </c>
    </row>
    <row r="19" spans="5:15" x14ac:dyDescent="0.25">
      <c r="O19" s="15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2024-09-09T19:43:58Z</dcterms:modified>
</cp:coreProperties>
</file>