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<sst xmlns="http://schemas.openxmlformats.org/spreadsheetml/2006/main" count="15" uniqueCount="15">
  <si>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</si>
  <si>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</si>
  <si>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</si>
  <si>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</si>
  <si>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</si>
  <si>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</si>
  <si>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</si>
  <si>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</si>
  <si>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</si>
  <si>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</si>
  <si>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</si>
  <si>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</si>
  <si>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</si>
  <si>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</si>
  <si>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15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</si>
</sst>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  <numFmt numFmtId="169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I6" sqref="I6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13</v>
      </c>
      <c r="I6" s="2" t="s">
        <v>6</v>
      </c>
    </row>
    <row r="7" spans="2:23" ht="36" customHeight="1" thickTop="1" x14ac:dyDescent="0.25">
      <c r="B7" s="14" t="s">
        <v>8</v>
      </c>
      <c r="C7" s="11">
        <v>8325</v>
      </c>
      <c r="D7" s="11">
        <v>6145</v>
      </c>
      <c r="E7" s="11">
        <v>70</v>
      </c>
      <c r="F7" s="11">
        <v>48</v>
      </c>
      <c r="G7" s="11">
        <f>+C7+D7+E7+F7</f>
        <v>14588</v>
      </c>
      <c r="H7" s="11">
        <v>3239.38</v>
      </c>
      <c r="I7" s="11">
        <f>+G7-H7</f>
        <v>11348.619999999999</v>
      </c>
    </row>
    <row r="8" spans="2:23" ht="36" customHeight="1" x14ac:dyDescent="0.25">
      <c r="B8" s="14" t="s">
        <v>9</v>
      </c>
      <c r="C8" s="11">
        <v>8325</v>
      </c>
      <c r="D8" s="11">
        <v>6145</v>
      </c>
      <c r="E8" s="11">
        <v>70</v>
      </c>
      <c r="F8" s="11">
        <v>48</v>
      </c>
      <c r="G8" s="11">
        <f>+C8+D8+E8+F8</f>
        <v>14588</v>
      </c>
      <c r="H8" s="11">
        <v>3239.38</v>
      </c>
      <c r="I8" s="11">
        <f>+G8-H8</f>
        <v>11348.619999999999</v>
      </c>
    </row>
    <row r="9" spans="2:23" ht="36" customHeight="1" x14ac:dyDescent="0.25">
      <c r="B9" s="14" t="s">
        <v>11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10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4429.38</v>
      </c>
      <c r="I10" s="11">
        <f>+G10-H10</f>
        <v>10158.619999999999</v>
      </c>
    </row>
    <row r="11" spans="2:23" ht="36" customHeight="1" thickBot="1" x14ac:dyDescent="0.3">
      <c r="B11" s="14" t="s">
        <v>12</v>
      </c>
      <c r="C11" s="12">
        <v>6765</v>
      </c>
      <c r="D11" s="12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2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40065</v>
      </c>
      <c r="D12" s="13">
        <f t="shared" si="1"/>
        <v>29441</v>
      </c>
      <c r="E12" s="13">
        <f t="shared" si="1"/>
        <v>350</v>
      </c>
      <c r="F12" s="13">
        <f t="shared" si="1"/>
        <v>240</v>
      </c>
      <c r="G12" s="13">
        <f t="shared" si="1"/>
        <v>70096</v>
      </c>
      <c r="H12" s="13">
        <f t="shared" si="1"/>
        <v>16600.02</v>
      </c>
      <c r="I12" s="13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5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5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6"/>
    </row>
    <row r="26" spans="2:9" x14ac:dyDescent="0.25">
      <c r="G26" s="16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2026-06-10T18:48:29Z</dcterms:modified>
</cp:coreProperties>
</file>