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H15" i="2"/>
  <c r="J14" i="2"/>
  <c r="H14" i="2"/>
  <c r="H13" i="2"/>
  <c r="J13" i="2" s="1"/>
  <c r="H12" i="2"/>
  <c r="J12" i="2" s="1"/>
  <c r="J11" i="2"/>
  <c r="H11" i="2"/>
  <c r="J10" i="2"/>
  <c r="H10" i="2"/>
  <c r="H9" i="2"/>
  <c r="J9" i="2" s="1"/>
  <c r="G17" i="2" l="1"/>
  <c r="F17" i="2"/>
  <c r="E17" i="2"/>
  <c r="D17" i="2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<sst xmlns="http://schemas.openxmlformats.org/spreadsheetml/2006/main" count="28" uniqueCount="27">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</sst>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tabSelected="1" zoomScale="124" zoomScaleNormal="124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f t="shared" ref="H9:H15" si="0">SUM(D9:G9)</f>
        <v>26133</v>
      </c>
      <c r="I9" s="34">
        <v>6832.89</v>
      </c>
      <c r="J9" s="34">
        <f t="shared" ref="J9:J15" si="1">+H9-I9</f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8325</v>
      </c>
      <c r="E10" s="34">
        <v>6145</v>
      </c>
      <c r="F10" s="34">
        <v>70</v>
      </c>
      <c r="G10" s="34">
        <v>48</v>
      </c>
      <c r="H10" s="34">
        <f t="shared" si="0"/>
        <v>14588</v>
      </c>
      <c r="I10" s="34">
        <v>3239.38</v>
      </c>
      <c r="J10" s="34">
        <f t="shared" si="1"/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6765</v>
      </c>
      <c r="E11" s="34">
        <v>4861</v>
      </c>
      <c r="F11" s="34">
        <v>70</v>
      </c>
      <c r="G11" s="34">
        <v>48</v>
      </c>
      <c r="H11" s="34">
        <f t="shared" si="0"/>
        <v>11744</v>
      </c>
      <c r="I11" s="34">
        <v>2452.5</v>
      </c>
      <c r="J11" s="34">
        <f t="shared" si="1"/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8325</v>
      </c>
      <c r="E12" s="34">
        <v>6145</v>
      </c>
      <c r="F12" s="34">
        <v>70</v>
      </c>
      <c r="G12" s="34">
        <v>48</v>
      </c>
      <c r="H12" s="34">
        <f t="shared" si="0"/>
        <v>14588</v>
      </c>
      <c r="I12" s="34">
        <v>3239.38</v>
      </c>
      <c r="J12" s="34">
        <f t="shared" si="1"/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5475</v>
      </c>
      <c r="E13" s="34">
        <v>882</v>
      </c>
      <c r="F13" s="34">
        <v>70</v>
      </c>
      <c r="G13" s="34">
        <v>48</v>
      </c>
      <c r="H13" s="34">
        <f t="shared" si="0"/>
        <v>6475</v>
      </c>
      <c r="I13" s="34">
        <v>2722.34</v>
      </c>
      <c r="J13" s="34">
        <f t="shared" si="1"/>
        <v>3752.66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8325</v>
      </c>
      <c r="E14" s="34">
        <v>6145</v>
      </c>
      <c r="F14" s="34">
        <v>70</v>
      </c>
      <c r="G14" s="34">
        <v>48</v>
      </c>
      <c r="H14" s="34">
        <f t="shared" si="0"/>
        <v>14588</v>
      </c>
      <c r="I14" s="34">
        <v>3239.38</v>
      </c>
      <c r="J14" s="34">
        <f t="shared" si="1"/>
        <v>11348.619999999999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8325</v>
      </c>
      <c r="E15" s="34">
        <v>6145</v>
      </c>
      <c r="F15" s="34">
        <v>70</v>
      </c>
      <c r="G15" s="34">
        <v>48</v>
      </c>
      <c r="H15" s="34">
        <f t="shared" si="0"/>
        <v>14588</v>
      </c>
      <c r="I15" s="34">
        <v>3239.38</v>
      </c>
      <c r="J15" s="34">
        <f t="shared" si="1"/>
        <v>11348.619999999999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2">SUM(D9:D16)</f>
        <v>60840</v>
      </c>
      <c r="E17" s="31">
        <f t="shared" si="2"/>
        <v>41038</v>
      </c>
      <c r="F17" s="31">
        <f t="shared" si="2"/>
        <v>490</v>
      </c>
      <c r="G17" s="31">
        <f t="shared" si="2"/>
        <v>336</v>
      </c>
      <c r="H17" s="31">
        <f t="shared" si="2"/>
        <v>102704</v>
      </c>
      <c r="I17" s="31">
        <f t="shared" si="2"/>
        <v>24965.250000000004</v>
      </c>
      <c r="J17" s="31">
        <f t="shared" si="2"/>
        <v>77738.749999999985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2026-06-10T17:35:30Z</dcterms:modified>
</cp:coreProperties>
</file>